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B0B07988-E07B-44F9-BF05-9DA1E51ADF50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<sst xmlns="http://schemas.openxmlformats.org/spreadsheetml/2006/main" count="179" uniqueCount="93">
  <si>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</si>
  <si>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</si>
  <si>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</si>
  <si>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</si>
  <si>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</si>
  <si>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</si>
  <si>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</si>
  <si>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</si>
  <si>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</si>
  <si>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</si>
  <si>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</si>
  <si>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</si>
  <si>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</si>
  <si>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</si>
  <si>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</si>
  <si>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</si>
  <si>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</si>
  <si>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</si>
  <si>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</si>
  <si>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</si>
  <si>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</si>
  <si>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</si>
  <si>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</si>
  <si>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</si>
  <si>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</si>
  <si>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</si>
  <si>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</si>
  <si>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</si>
  <si>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</si>
  <si>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</si>
  <si>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</si>
  <si>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</si>
  <si>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</si>
  <si>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</si>
  <si>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</si>
  <si>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</si>
  <si>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</si>
  <si>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Общество с ограниченной ответственностью "Страховая компания "Инертек"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</si>
  <si>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</si>
  <si>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</si>
  <si>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</si>
  <si>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</si>
  <si>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</si>
  <si>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</si>
  <si>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</si>
  <si>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</si>
  <si>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</si>
  <si>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</si>
  <si>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</si>
  <si>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</si>
  <si>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</si>
  <si>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</si>
  <si>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</si>
  <si>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</si>
  <si>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</si>
  <si>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</si>
  <si>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</si>
  <si>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</si>
  <si>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</si>
  <si>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</si>
  <si>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</si>
  <si>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</si>
  <si>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</si>
  <si>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</si>
  <si>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</si>
  <si>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</si>
  <si>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- Потребительское общество взаимного страхования «ИНСАНГО»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</si>
  <si>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</si>
  <si>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</si>
  <si>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</si>
  <si>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</si>
  <si>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</si>
  <si>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</si>
  <si>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Ивановская область</t>
  </si>
  <si>
    <t>Город Москва</t>
  </si>
  <si>
    <t>Краснодарский край</t>
  </si>
  <si>
    <t>Кемеровская область - Кузбасс</t>
  </si>
  <si>
    <t>Пермский край</t>
  </si>
  <si>
    <t>Город Санкт-Петербург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</si>
  <si>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</si>
  <si>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</si>
  <si>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</si>
  <si>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</si>
  <si>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</si>
  <si>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</si>
  <si>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</si>
  <si>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</si>
  <si>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</si>
  <si>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1.1.2.2.1.5 Премии по страхованию грузов</t>
  </si>
  <si>
    <t>9 месяцев 2023 года</t>
  </si>
  <si>
    <t>Место по итогам 9 месяцев 2023 года</t>
  </si>
  <si>
    <t>Сумма полученных страховых премий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</si>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</sst>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6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88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89</v>
      </c>
      <c r="C3" s="8"/>
      <c r="D3" s="8"/>
      <c r="E3" s="8"/>
      <c r="F3" s="9"/>
      <c r="G3" s="12"/>
      <c r="H3" s="9"/>
      <c r="I3" s="8"/>
    </row>
    <row r="4" spans="1:9" ht="39.75" thickTop="1" thickBot="1" x14ac:dyDescent="0.25">
      <c r="A4" s="4" t="s">
        <v>90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91</v>
      </c>
      <c r="G4" s="13" t="s">
        <v>3</v>
      </c>
      <c r="H4" s="10" t="s">
        <v>92</v>
      </c>
      <c r="I4" s="6" t="s">
        <v>2</v>
      </c>
    </row>
    <row r="5" spans="1:9" ht="13.5" thickTop="1" x14ac:dyDescent="0.2">
      <c r="A5" s="2">
        <v>1</v>
      </c>
      <c r="B5" s="1" t="s">
        <v>20</v>
      </c>
      <c r="C5" s="1">
        <v>7705042179</v>
      </c>
      <c r="D5" s="2">
        <v>928</v>
      </c>
      <c r="E5" s="1" t="s">
        <v>74</v>
      </c>
      <c r="F5" s="11">
        <v>5786.6857111500003</v>
      </c>
      <c r="G5" s="14">
        <v>0.1846568444673562</v>
      </c>
      <c r="H5" s="11">
        <v>2361.8361694199998</v>
      </c>
      <c r="I5" s="3">
        <v>0.40815006850452001</v>
      </c>
    </row>
    <row r="6" spans="1:9" x14ac:dyDescent="0.2">
      <c r="A6" s="2">
        <v>2</v>
      </c>
      <c r="B6" s="1" t="s">
        <v>26</v>
      </c>
      <c r="C6" s="1">
        <v>7725497022</v>
      </c>
      <c r="D6" s="2">
        <v>1284</v>
      </c>
      <c r="E6" s="1" t="s">
        <v>74</v>
      </c>
      <c r="F6" s="11">
        <v>2855.7278758399998</v>
      </c>
      <c r="G6" s="14">
        <v>9.112810415710014E-2</v>
      </c>
      <c r="H6" s="11">
        <v>777.35106096000004</v>
      </c>
      <c r="I6" s="3">
        <v>0.27220768040839521</v>
      </c>
    </row>
    <row r="7" spans="1:9" x14ac:dyDescent="0.2">
      <c r="A7" s="2">
        <v>3</v>
      </c>
      <c r="B7" s="1" t="s">
        <v>54</v>
      </c>
      <c r="C7" s="1">
        <v>7716227728</v>
      </c>
      <c r="D7" s="2">
        <v>3847</v>
      </c>
      <c r="E7" s="1" t="s">
        <v>74</v>
      </c>
      <c r="F7" s="11">
        <v>2782.4900657399999</v>
      </c>
      <c r="G7" s="14">
        <v>8.8791038765297856E-2</v>
      </c>
      <c r="H7" s="11">
        <v>1.9914609599999999</v>
      </c>
      <c r="I7" s="3">
        <v>7.1571179517234806E-4</v>
      </c>
    </row>
    <row r="8" spans="1:9" x14ac:dyDescent="0.2">
      <c r="A8" s="2">
        <v>4</v>
      </c>
      <c r="B8" s="1" t="s">
        <v>38</v>
      </c>
      <c r="C8" s="1">
        <v>7713056834</v>
      </c>
      <c r="D8" s="2">
        <v>2239</v>
      </c>
      <c r="E8" s="1" t="s">
        <v>74</v>
      </c>
      <c r="F8" s="11">
        <v>2671.0431850700002</v>
      </c>
      <c r="G8" s="14">
        <v>8.5234697478160218E-2</v>
      </c>
      <c r="H8" s="11">
        <v>469.26351702000005</v>
      </c>
      <c r="I8" s="3">
        <v>0.17568548484838595</v>
      </c>
    </row>
    <row r="9" spans="1:9" x14ac:dyDescent="0.2">
      <c r="A9" s="2">
        <v>5</v>
      </c>
      <c r="B9" s="1" t="s">
        <v>19</v>
      </c>
      <c r="C9" s="1">
        <v>7704041020</v>
      </c>
      <c r="D9" s="2">
        <v>915</v>
      </c>
      <c r="E9" s="1" t="s">
        <v>74</v>
      </c>
      <c r="F9" s="11">
        <v>2568.6801932100002</v>
      </c>
      <c r="G9" s="14">
        <v>8.196822889655328E-2</v>
      </c>
      <c r="H9" s="11">
        <v>342.22319468000001</v>
      </c>
      <c r="I9" s="3">
        <v>0.13322919512698631</v>
      </c>
    </row>
    <row r="10" spans="1:9" x14ac:dyDescent="0.2">
      <c r="A10" s="2">
        <v>6</v>
      </c>
      <c r="B10" s="1" t="s">
        <v>16</v>
      </c>
      <c r="C10" s="1">
        <v>7710026574</v>
      </c>
      <c r="D10" s="2">
        <v>621</v>
      </c>
      <c r="E10" s="1" t="s">
        <v>74</v>
      </c>
      <c r="F10" s="11">
        <v>2077.1113817699998</v>
      </c>
      <c r="G10" s="14">
        <v>6.6281953524075857E-2</v>
      </c>
      <c r="H10" s="11">
        <v>203.06007295000001</v>
      </c>
      <c r="I10" s="3">
        <v>9.7760801241656772E-2</v>
      </c>
    </row>
    <row r="11" spans="1:9" x14ac:dyDescent="0.2">
      <c r="A11" s="2">
        <v>7</v>
      </c>
      <c r="B11" s="1" t="s">
        <v>69</v>
      </c>
      <c r="C11" s="1">
        <v>7706440687</v>
      </c>
      <c r="D11" s="2">
        <v>4351</v>
      </c>
      <c r="E11" s="1" t="s">
        <v>74</v>
      </c>
      <c r="F11" s="11">
        <v>1871.2706626500001</v>
      </c>
      <c r="G11" s="14">
        <v>5.9713444440827795E-2</v>
      </c>
      <c r="H11" s="11">
        <v>1172.0258894199999</v>
      </c>
      <c r="I11" s="3">
        <v>0.62632622464151466</v>
      </c>
    </row>
    <row r="12" spans="1:9" x14ac:dyDescent="0.2">
      <c r="A12" s="2">
        <v>8</v>
      </c>
      <c r="B12" s="1" t="s">
        <v>23</v>
      </c>
      <c r="C12" s="1">
        <v>7736035485</v>
      </c>
      <c r="D12" s="2">
        <v>1208</v>
      </c>
      <c r="E12" s="1" t="s">
        <v>74</v>
      </c>
      <c r="F12" s="11">
        <v>1853.54063335</v>
      </c>
      <c r="G12" s="14">
        <v>5.9147667858812397E-2</v>
      </c>
      <c r="H12" s="11">
        <v>53.613880360000003</v>
      </c>
      <c r="I12" s="3">
        <v>2.8925117364759823E-2</v>
      </c>
    </row>
    <row r="13" spans="1:9" x14ac:dyDescent="0.2">
      <c r="A13" s="2">
        <v>9</v>
      </c>
      <c r="B13" s="1" t="s">
        <v>33</v>
      </c>
      <c r="C13" s="1">
        <v>7705041231</v>
      </c>
      <c r="D13" s="2">
        <v>1834</v>
      </c>
      <c r="E13" s="1" t="s">
        <v>74</v>
      </c>
      <c r="F13" s="11">
        <v>1420.8731200699999</v>
      </c>
      <c r="G13" s="14">
        <v>4.5340970606898741E-2</v>
      </c>
      <c r="H13" s="11">
        <v>147.34657867999999</v>
      </c>
      <c r="I13" s="3">
        <v>0.10370143301235855</v>
      </c>
    </row>
    <row r="14" spans="1:9" x14ac:dyDescent="0.2">
      <c r="A14" s="2">
        <v>10</v>
      </c>
      <c r="B14" s="1" t="s">
        <v>61</v>
      </c>
      <c r="C14" s="1">
        <v>7706810747</v>
      </c>
      <c r="D14" s="2">
        <v>4331</v>
      </c>
      <c r="E14" s="1" t="s">
        <v>74</v>
      </c>
      <c r="F14" s="11">
        <v>1347.5420791199999</v>
      </c>
      <c r="G14" s="14">
        <v>4.3000930159006086E-2</v>
      </c>
      <c r="H14" s="11">
        <v>279.07153441000003</v>
      </c>
      <c r="I14" s="3">
        <v>0.20709671240266214</v>
      </c>
    </row>
    <row r="15" spans="1:9" x14ac:dyDescent="0.2">
      <c r="A15" s="2">
        <v>11</v>
      </c>
      <c r="B15" s="1" t="s">
        <v>24</v>
      </c>
      <c r="C15" s="1">
        <v>7710045520</v>
      </c>
      <c r="D15" s="2">
        <v>1209</v>
      </c>
      <c r="E15" s="1" t="s">
        <v>74</v>
      </c>
      <c r="F15" s="11">
        <v>927.66278735999992</v>
      </c>
      <c r="G15" s="14">
        <v>2.9602313240137412E-2</v>
      </c>
      <c r="H15" s="11">
        <v>38.712079670000001</v>
      </c>
      <c r="I15" s="3">
        <v>4.1730767038925025E-2</v>
      </c>
    </row>
    <row r="16" spans="1:9" x14ac:dyDescent="0.2">
      <c r="A16" s="2">
        <v>12</v>
      </c>
      <c r="B16" s="1" t="s">
        <v>40</v>
      </c>
      <c r="C16" s="1">
        <v>7728178835</v>
      </c>
      <c r="D16" s="2">
        <v>2496</v>
      </c>
      <c r="E16" s="1" t="s">
        <v>74</v>
      </c>
      <c r="F16" s="11">
        <v>757.17503158999989</v>
      </c>
      <c r="G16" s="14">
        <v>2.4161939842952673E-2</v>
      </c>
      <c r="H16" s="11">
        <v>104.20164121999998</v>
      </c>
      <c r="I16" s="3">
        <v>0.13761896110227756</v>
      </c>
    </row>
    <row r="17" spans="1:9" x14ac:dyDescent="0.2">
      <c r="A17" s="2">
        <v>13</v>
      </c>
      <c r="B17" s="1" t="s">
        <v>27</v>
      </c>
      <c r="C17" s="1">
        <v>7706196090</v>
      </c>
      <c r="D17" s="2">
        <v>1307</v>
      </c>
      <c r="E17" s="1" t="s">
        <v>74</v>
      </c>
      <c r="F17" s="11">
        <v>708.98150800999997</v>
      </c>
      <c r="G17" s="14">
        <v>2.2624053662111974E-2</v>
      </c>
      <c r="H17" s="11">
        <v>37.868847959999997</v>
      </c>
      <c r="I17" s="3">
        <v>5.3413026337304506E-2</v>
      </c>
    </row>
    <row r="18" spans="1:9" x14ac:dyDescent="0.2">
      <c r="A18" s="2">
        <v>14</v>
      </c>
      <c r="B18" s="1" t="s">
        <v>49</v>
      </c>
      <c r="C18" s="1">
        <v>8901010104</v>
      </c>
      <c r="D18" s="2">
        <v>3300</v>
      </c>
      <c r="E18" s="1" t="s">
        <v>74</v>
      </c>
      <c r="F18" s="11">
        <v>569.52026159999991</v>
      </c>
      <c r="G18" s="14">
        <v>1.8173756035279712E-2</v>
      </c>
      <c r="H18" s="11">
        <v>57.103781619999999</v>
      </c>
      <c r="I18" s="3">
        <v>0.10026646191581257</v>
      </c>
    </row>
    <row r="19" spans="1:9" x14ac:dyDescent="0.2">
      <c r="A19" s="2">
        <v>15</v>
      </c>
      <c r="B19" s="1" t="s">
        <v>47</v>
      </c>
      <c r="C19" s="1">
        <v>8601023568</v>
      </c>
      <c r="D19" s="2">
        <v>3211</v>
      </c>
      <c r="E19" s="1" t="s">
        <v>83</v>
      </c>
      <c r="F19" s="11">
        <v>534.01035268999999</v>
      </c>
      <c r="G19" s="14">
        <v>1.7040612115953094E-2</v>
      </c>
      <c r="H19" s="11">
        <v>41.823209569999996</v>
      </c>
      <c r="I19" s="3">
        <v>7.8319098795223016E-2</v>
      </c>
    </row>
    <row r="20" spans="1:9" x14ac:dyDescent="0.2">
      <c r="A20" s="2">
        <v>16</v>
      </c>
      <c r="B20" s="1" t="s">
        <v>31</v>
      </c>
      <c r="C20" s="1">
        <v>7812016906</v>
      </c>
      <c r="D20" s="2">
        <v>1675</v>
      </c>
      <c r="E20" s="1" t="s">
        <v>74</v>
      </c>
      <c r="F20" s="11">
        <v>372.32339224999998</v>
      </c>
      <c r="G20" s="14">
        <v>1.1881077730175094E-2</v>
      </c>
      <c r="H20" s="11">
        <v>69.587912189999997</v>
      </c>
      <c r="I20" s="3">
        <v>0.18690179999024759</v>
      </c>
    </row>
    <row r="21" spans="1:9" x14ac:dyDescent="0.2">
      <c r="A21" s="2">
        <v>17</v>
      </c>
      <c r="B21" s="1" t="s">
        <v>17</v>
      </c>
      <c r="C21" s="1">
        <v>7809016423</v>
      </c>
      <c r="D21" s="2">
        <v>630</v>
      </c>
      <c r="E21" s="1" t="s">
        <v>78</v>
      </c>
      <c r="F21" s="11">
        <v>281.35951236</v>
      </c>
      <c r="G21" s="14">
        <v>8.9783621068555627E-3</v>
      </c>
      <c r="H21" s="11">
        <v>0.2826806</v>
      </c>
      <c r="I21" s="3">
        <v>1.0046953722265117E-3</v>
      </c>
    </row>
    <row r="22" spans="1:9" x14ac:dyDescent="0.2">
      <c r="A22" s="2">
        <v>18</v>
      </c>
      <c r="B22" s="1" t="s">
        <v>8</v>
      </c>
      <c r="C22" s="1">
        <v>7707067683</v>
      </c>
      <c r="D22" s="2">
        <v>1</v>
      </c>
      <c r="E22" s="1" t="s">
        <v>72</v>
      </c>
      <c r="F22" s="11">
        <v>247.20644247999999</v>
      </c>
      <c r="G22" s="14">
        <v>7.8885157893404927E-3</v>
      </c>
      <c r="H22" s="11">
        <v>0.85801961999999998</v>
      </c>
      <c r="I22" s="3">
        <v>3.4708626983676496E-3</v>
      </c>
    </row>
    <row r="23" spans="1:9" ht="25.5" x14ac:dyDescent="0.2">
      <c r="A23" s="2">
        <v>19</v>
      </c>
      <c r="B23" s="1" t="s">
        <v>64</v>
      </c>
      <c r="C23" s="1">
        <v>6679135288</v>
      </c>
      <c r="D23" s="2">
        <v>4379</v>
      </c>
      <c r="E23" s="1" t="s">
        <v>87</v>
      </c>
      <c r="F23" s="11">
        <v>174.29642669</v>
      </c>
      <c r="G23" s="14">
        <v>5.561910523755589E-3</v>
      </c>
      <c r="H23" s="11">
        <v>95.964338699999999</v>
      </c>
      <c r="I23" s="3">
        <v>0.55058121685236938</v>
      </c>
    </row>
    <row r="24" spans="1:9" x14ac:dyDescent="0.2">
      <c r="A24" s="2">
        <v>20</v>
      </c>
      <c r="B24" s="1" t="s">
        <v>57</v>
      </c>
      <c r="C24" s="1">
        <v>7710541631</v>
      </c>
      <c r="D24" s="2">
        <v>3947</v>
      </c>
      <c r="E24" s="1" t="s">
        <v>74</v>
      </c>
      <c r="F24" s="11">
        <v>146.20163441999998</v>
      </c>
      <c r="G24" s="14">
        <v>4.665387722016444E-3</v>
      </c>
      <c r="H24" s="11">
        <v>1.1619968300000001</v>
      </c>
      <c r="I24" s="3">
        <v>7.9479058808732597E-3</v>
      </c>
    </row>
    <row r="25" spans="1:9" x14ac:dyDescent="0.2">
      <c r="A25" s="2">
        <v>21</v>
      </c>
      <c r="B25" s="1" t="s">
        <v>11</v>
      </c>
      <c r="C25" s="1">
        <v>7702073683</v>
      </c>
      <c r="D25" s="2">
        <v>290</v>
      </c>
      <c r="E25" s="1" t="s">
        <v>74</v>
      </c>
      <c r="F25" s="11">
        <v>144.32120756</v>
      </c>
      <c r="G25" s="14">
        <v>4.6053820974582983E-3</v>
      </c>
      <c r="H25" s="11">
        <v>9.5031817499999995</v>
      </c>
      <c r="I25" s="3">
        <v>6.5847437882953913E-2</v>
      </c>
    </row>
    <row r="26" spans="1:9" x14ac:dyDescent="0.2">
      <c r="A26" s="2">
        <v>22</v>
      </c>
      <c r="B26" s="1" t="s">
        <v>58</v>
      </c>
      <c r="C26" s="1">
        <v>7714312079</v>
      </c>
      <c r="D26" s="2">
        <v>3954</v>
      </c>
      <c r="E26" s="1" t="s">
        <v>85</v>
      </c>
      <c r="F26" s="11">
        <v>143.64590167</v>
      </c>
      <c r="G26" s="14">
        <v>4.5838326543189648E-3</v>
      </c>
      <c r="H26" s="11">
        <v>1.7607544399999999</v>
      </c>
      <c r="I26" s="3">
        <v>1.2257603033082064E-2</v>
      </c>
    </row>
    <row r="27" spans="1:9" x14ac:dyDescent="0.2">
      <c r="A27" s="2">
        <v>23</v>
      </c>
      <c r="B27" s="1" t="s">
        <v>28</v>
      </c>
      <c r="C27" s="1">
        <v>7838066700</v>
      </c>
      <c r="D27" s="2">
        <v>1336</v>
      </c>
      <c r="E27" s="1" t="s">
        <v>78</v>
      </c>
      <c r="F27" s="11">
        <v>141.62405224</v>
      </c>
      <c r="G27" s="14">
        <v>4.5193141450430001E-3</v>
      </c>
      <c r="H27" s="11">
        <v>42.453252050000003</v>
      </c>
      <c r="I27" s="3">
        <v>0.29976018464757354</v>
      </c>
    </row>
    <row r="28" spans="1:9" x14ac:dyDescent="0.2">
      <c r="A28" s="2">
        <v>24</v>
      </c>
      <c r="B28" s="1" t="s">
        <v>10</v>
      </c>
      <c r="C28" s="1">
        <v>7707062854</v>
      </c>
      <c r="D28" s="2">
        <v>212</v>
      </c>
      <c r="E28" s="1" t="s">
        <v>74</v>
      </c>
      <c r="F28" s="11">
        <v>94.004631330000009</v>
      </c>
      <c r="G28" s="14">
        <v>2.9997479478223225E-3</v>
      </c>
      <c r="H28" s="11">
        <v>27.992132310000002</v>
      </c>
      <c r="I28" s="3">
        <v>0.29777397043061199</v>
      </c>
    </row>
    <row r="29" spans="1:9" x14ac:dyDescent="0.2">
      <c r="A29" s="2">
        <v>25</v>
      </c>
      <c r="B29" s="1" t="s">
        <v>60</v>
      </c>
      <c r="C29" s="1">
        <v>9102006047</v>
      </c>
      <c r="D29" s="2">
        <v>4326</v>
      </c>
      <c r="E29" s="1" t="s">
        <v>86</v>
      </c>
      <c r="F29" s="11">
        <v>90.905988350000001</v>
      </c>
      <c r="G29" s="14">
        <v>2.9008682672280891E-3</v>
      </c>
      <c r="H29" s="11" t="s">
        <v>71</v>
      </c>
      <c r="I29" s="3" t="s">
        <v>71</v>
      </c>
    </row>
    <row r="30" spans="1:9" x14ac:dyDescent="0.2">
      <c r="A30" s="2">
        <v>26</v>
      </c>
      <c r="B30" s="1" t="s">
        <v>21</v>
      </c>
      <c r="C30" s="1">
        <v>7710280644</v>
      </c>
      <c r="D30" s="2">
        <v>1083</v>
      </c>
      <c r="E30" s="1" t="s">
        <v>74</v>
      </c>
      <c r="F30" s="11">
        <v>87.936229729999994</v>
      </c>
      <c r="G30" s="14">
        <v>2.8061013690462368E-3</v>
      </c>
      <c r="H30" s="11">
        <v>3.2513457300000002</v>
      </c>
      <c r="I30" s="3">
        <v>3.6973904157398541E-2</v>
      </c>
    </row>
    <row r="31" spans="1:9" x14ac:dyDescent="0.2">
      <c r="A31" s="2">
        <v>27</v>
      </c>
      <c r="B31" s="1" t="s">
        <v>43</v>
      </c>
      <c r="C31" s="1">
        <v>7702848563</v>
      </c>
      <c r="D31" s="2">
        <v>2877</v>
      </c>
      <c r="E31" s="1" t="s">
        <v>74</v>
      </c>
      <c r="F31" s="11">
        <v>81.919309169999991</v>
      </c>
      <c r="G31" s="14">
        <v>2.6140975832039341E-3</v>
      </c>
      <c r="H31" s="11" t="s">
        <v>71</v>
      </c>
      <c r="I31" s="3" t="s">
        <v>71</v>
      </c>
    </row>
    <row r="32" spans="1:9" x14ac:dyDescent="0.2">
      <c r="A32" s="2">
        <v>28</v>
      </c>
      <c r="B32" s="1" t="s">
        <v>48</v>
      </c>
      <c r="C32" s="1">
        <v>3666068423</v>
      </c>
      <c r="D32" s="2">
        <v>3229</v>
      </c>
      <c r="E32" s="1" t="s">
        <v>84</v>
      </c>
      <c r="F32" s="11">
        <v>64.897840740000007</v>
      </c>
      <c r="G32" s="14">
        <v>2.0709316320225487E-3</v>
      </c>
      <c r="H32" s="11">
        <v>0.69046398999999992</v>
      </c>
      <c r="I32" s="3">
        <v>1.0639244420568681E-2</v>
      </c>
    </row>
    <row r="33" spans="1:9" ht="25.5" x14ac:dyDescent="0.2">
      <c r="A33" s="2">
        <v>29</v>
      </c>
      <c r="B33" s="1" t="s">
        <v>65</v>
      </c>
      <c r="C33" s="1">
        <v>9731079517</v>
      </c>
      <c r="D33" s="2">
        <v>4382</v>
      </c>
      <c r="E33" s="1" t="s">
        <v>74</v>
      </c>
      <c r="F33" s="11">
        <v>48.289488850000005</v>
      </c>
      <c r="G33" s="14">
        <v>1.5409484940232723E-3</v>
      </c>
      <c r="H33" s="11" t="s">
        <v>71</v>
      </c>
      <c r="I33" s="3" t="s">
        <v>71</v>
      </c>
    </row>
    <row r="34" spans="1:9" x14ac:dyDescent="0.2">
      <c r="A34" s="2">
        <v>30</v>
      </c>
      <c r="B34" s="1" t="s">
        <v>22</v>
      </c>
      <c r="C34" s="1">
        <v>7714819895</v>
      </c>
      <c r="D34" s="2">
        <v>1182</v>
      </c>
      <c r="E34" s="1" t="s">
        <v>74</v>
      </c>
      <c r="F34" s="11">
        <v>44.302935290000001</v>
      </c>
      <c r="G34" s="14">
        <v>1.4137350185667989E-3</v>
      </c>
      <c r="H34" s="11">
        <v>3.7804971900000002</v>
      </c>
      <c r="I34" s="3">
        <v>8.5332882917428923E-2</v>
      </c>
    </row>
    <row r="35" spans="1:9" x14ac:dyDescent="0.2">
      <c r="A35" s="2">
        <v>31</v>
      </c>
      <c r="B35" s="1" t="s">
        <v>30</v>
      </c>
      <c r="C35" s="1">
        <v>7709031643</v>
      </c>
      <c r="D35" s="2">
        <v>1427</v>
      </c>
      <c r="E35" s="1" t="s">
        <v>74</v>
      </c>
      <c r="F35" s="11">
        <v>41.370341079999996</v>
      </c>
      <c r="G35" s="14">
        <v>1.3201540604929204E-3</v>
      </c>
      <c r="H35" s="11">
        <v>1.45783101</v>
      </c>
      <c r="I35" s="3">
        <v>3.5238554286533823E-2</v>
      </c>
    </row>
    <row r="36" spans="1:9" x14ac:dyDescent="0.2">
      <c r="A36" s="2">
        <v>32</v>
      </c>
      <c r="B36" s="1" t="s">
        <v>12</v>
      </c>
      <c r="C36" s="1">
        <v>7705513090</v>
      </c>
      <c r="D36" s="2">
        <v>397</v>
      </c>
      <c r="E36" s="1" t="s">
        <v>75</v>
      </c>
      <c r="F36" s="11">
        <v>35.385845660000001</v>
      </c>
      <c r="G36" s="14">
        <v>1.1291849816198033E-3</v>
      </c>
      <c r="H36" s="11">
        <v>0.25308958999999998</v>
      </c>
      <c r="I36" s="3">
        <v>7.1522832160569585E-3</v>
      </c>
    </row>
    <row r="37" spans="1:9" x14ac:dyDescent="0.2">
      <c r="A37" s="2">
        <v>33</v>
      </c>
      <c r="B37" s="1" t="s">
        <v>68</v>
      </c>
      <c r="C37" s="1">
        <v>7710734055</v>
      </c>
      <c r="D37" s="2">
        <v>4174</v>
      </c>
      <c r="E37" s="1" t="s">
        <v>74</v>
      </c>
      <c r="F37" s="11">
        <v>35.08566991</v>
      </c>
      <c r="G37" s="14">
        <v>1.1196061813276397E-3</v>
      </c>
      <c r="H37" s="11">
        <v>13.601642630000001</v>
      </c>
      <c r="I37" s="3">
        <v>0.38766945778405404</v>
      </c>
    </row>
    <row r="38" spans="1:9" x14ac:dyDescent="0.2">
      <c r="A38" s="2">
        <v>34</v>
      </c>
      <c r="B38" s="1" t="s">
        <v>52</v>
      </c>
      <c r="C38" s="1">
        <v>7734249643</v>
      </c>
      <c r="D38" s="2">
        <v>3799</v>
      </c>
      <c r="E38" s="1" t="s">
        <v>74</v>
      </c>
      <c r="F38" s="11">
        <v>34.151999660000001</v>
      </c>
      <c r="G38" s="14">
        <v>1.0898121661099402E-3</v>
      </c>
      <c r="H38" s="11">
        <v>2.4843600800000001</v>
      </c>
      <c r="I38" s="3">
        <v>7.2744205455991737E-2</v>
      </c>
    </row>
    <row r="39" spans="1:9" x14ac:dyDescent="0.2">
      <c r="A39" s="2">
        <v>35</v>
      </c>
      <c r="B39" s="1" t="s">
        <v>45</v>
      </c>
      <c r="C39" s="1">
        <v>3328409738</v>
      </c>
      <c r="D39" s="2">
        <v>2947</v>
      </c>
      <c r="E39" s="1" t="s">
        <v>74</v>
      </c>
      <c r="F39" s="11">
        <v>28.083462690000001</v>
      </c>
      <c r="G39" s="14">
        <v>8.9616126759051943E-4</v>
      </c>
      <c r="H39" s="11">
        <v>4.9245150000000001E-2</v>
      </c>
      <c r="I39" s="3">
        <v>1.7535284214626171E-3</v>
      </c>
    </row>
    <row r="40" spans="1:9" x14ac:dyDescent="0.2">
      <c r="A40" s="2">
        <v>36</v>
      </c>
      <c r="B40" s="1" t="s">
        <v>32</v>
      </c>
      <c r="C40" s="1">
        <v>7710006391</v>
      </c>
      <c r="D40" s="2">
        <v>1820</v>
      </c>
      <c r="E40" s="1" t="s">
        <v>74</v>
      </c>
      <c r="F40" s="11">
        <v>27.513051100000002</v>
      </c>
      <c r="G40" s="14">
        <v>8.779590686955539E-4</v>
      </c>
      <c r="H40" s="11" t="s">
        <v>71</v>
      </c>
      <c r="I40" s="3" t="s">
        <v>71</v>
      </c>
    </row>
    <row r="41" spans="1:9" x14ac:dyDescent="0.2">
      <c r="A41" s="2">
        <v>37</v>
      </c>
      <c r="B41" s="1" t="s">
        <v>46</v>
      </c>
      <c r="C41" s="1">
        <v>7714034590</v>
      </c>
      <c r="D41" s="2">
        <v>3064</v>
      </c>
      <c r="E41" s="1" t="s">
        <v>74</v>
      </c>
      <c r="F41" s="11">
        <v>24.51505341</v>
      </c>
      <c r="G41" s="14">
        <v>7.8229104371726197E-4</v>
      </c>
      <c r="H41" s="11">
        <v>4.2116219999999996E-2</v>
      </c>
      <c r="I41" s="3">
        <v>1.717973821864906E-3</v>
      </c>
    </row>
    <row r="42" spans="1:9" x14ac:dyDescent="0.2">
      <c r="A42" s="2">
        <v>38</v>
      </c>
      <c r="B42" s="1" t="s">
        <v>67</v>
      </c>
      <c r="C42" s="1">
        <v>7707088309</v>
      </c>
      <c r="D42" s="2">
        <v>235</v>
      </c>
      <c r="E42" s="1" t="s">
        <v>74</v>
      </c>
      <c r="F42" s="11">
        <v>21.579402979999998</v>
      </c>
      <c r="G42" s="14">
        <v>6.8861255970723131E-4</v>
      </c>
      <c r="H42" s="11">
        <v>6.8432569999999998E-2</v>
      </c>
      <c r="I42" s="3">
        <v>3.1711984832677705E-3</v>
      </c>
    </row>
    <row r="43" spans="1:9" ht="25.5" x14ac:dyDescent="0.2">
      <c r="A43" s="2">
        <v>39</v>
      </c>
      <c r="B43" s="1" t="s">
        <v>66</v>
      </c>
      <c r="C43" s="1">
        <v>7734454392</v>
      </c>
      <c r="D43" s="2">
        <v>4393</v>
      </c>
      <c r="E43" s="1" t="s">
        <v>74</v>
      </c>
      <c r="F43" s="11">
        <v>20.55598225</v>
      </c>
      <c r="G43" s="14">
        <v>6.5595454923326676E-4</v>
      </c>
      <c r="H43" s="11" t="s">
        <v>71</v>
      </c>
      <c r="I43" s="3" t="s">
        <v>71</v>
      </c>
    </row>
    <row r="44" spans="1:9" x14ac:dyDescent="0.2">
      <c r="A44" s="2">
        <v>40</v>
      </c>
      <c r="B44" s="1" t="s">
        <v>14</v>
      </c>
      <c r="C44" s="1">
        <v>4202000716</v>
      </c>
      <c r="D44" s="2">
        <v>518</v>
      </c>
      <c r="E44" s="1" t="s">
        <v>76</v>
      </c>
      <c r="F44" s="11">
        <v>19.26713105</v>
      </c>
      <c r="G44" s="14">
        <v>6.1482648258859188E-4</v>
      </c>
      <c r="H44" s="11" t="s">
        <v>71</v>
      </c>
      <c r="I44" s="3" t="s">
        <v>71</v>
      </c>
    </row>
    <row r="45" spans="1:9" x14ac:dyDescent="0.2">
      <c r="A45" s="2">
        <v>41</v>
      </c>
      <c r="B45" s="1" t="s">
        <v>59</v>
      </c>
      <c r="C45" s="1">
        <v>7710634156</v>
      </c>
      <c r="D45" s="2">
        <v>4133</v>
      </c>
      <c r="E45" s="1" t="s">
        <v>74</v>
      </c>
      <c r="F45" s="11">
        <v>17.494983639999997</v>
      </c>
      <c r="G45" s="14">
        <v>5.5827612457777715E-4</v>
      </c>
      <c r="H45" s="11">
        <v>2.31477501</v>
      </c>
      <c r="I45" s="3">
        <v>0.13231078448724976</v>
      </c>
    </row>
    <row r="46" spans="1:9" x14ac:dyDescent="0.2">
      <c r="A46" s="2">
        <v>42</v>
      </c>
      <c r="B46" s="1" t="s">
        <v>70</v>
      </c>
      <c r="C46" s="1">
        <v>7704465140</v>
      </c>
      <c r="D46" s="2">
        <v>4375</v>
      </c>
      <c r="E46" s="1" t="s">
        <v>74</v>
      </c>
      <c r="F46" s="11">
        <v>17.2164529</v>
      </c>
      <c r="G46" s="14">
        <v>5.4938803040731701E-4</v>
      </c>
      <c r="H46" s="11">
        <v>0.61629106999999994</v>
      </c>
      <c r="I46" s="3">
        <v>3.5796634392674456E-2</v>
      </c>
    </row>
    <row r="47" spans="1:9" x14ac:dyDescent="0.2">
      <c r="A47" s="2">
        <v>43</v>
      </c>
      <c r="B47" s="1" t="s">
        <v>39</v>
      </c>
      <c r="C47" s="1">
        <v>6312013969</v>
      </c>
      <c r="D47" s="2">
        <v>2346</v>
      </c>
      <c r="E47" s="1" t="s">
        <v>81</v>
      </c>
      <c r="F47" s="11">
        <v>17.107759419999997</v>
      </c>
      <c r="G47" s="14">
        <v>5.4591955189770957E-4</v>
      </c>
      <c r="H47" s="11">
        <v>2.0231866699999999</v>
      </c>
      <c r="I47" s="3">
        <v>0.11826134681522195</v>
      </c>
    </row>
    <row r="48" spans="1:9" x14ac:dyDescent="0.2">
      <c r="A48" s="2">
        <v>44</v>
      </c>
      <c r="B48" s="1" t="s">
        <v>42</v>
      </c>
      <c r="C48" s="1">
        <v>7707050464</v>
      </c>
      <c r="D48" s="2">
        <v>2708</v>
      </c>
      <c r="E48" s="1" t="s">
        <v>74</v>
      </c>
      <c r="F48" s="11">
        <v>15.95104933</v>
      </c>
      <c r="G48" s="14">
        <v>5.0900819264220528E-4</v>
      </c>
      <c r="H48" s="11">
        <v>0.77602934000000001</v>
      </c>
      <c r="I48" s="3">
        <v>4.8650676450512867E-2</v>
      </c>
    </row>
    <row r="49" spans="1:9" x14ac:dyDescent="0.2">
      <c r="A49" s="2">
        <v>45</v>
      </c>
      <c r="B49" s="1" t="s">
        <v>35</v>
      </c>
      <c r="C49" s="1">
        <v>7817021522</v>
      </c>
      <c r="D49" s="2">
        <v>2027</v>
      </c>
      <c r="E49" s="1" t="s">
        <v>78</v>
      </c>
      <c r="F49" s="11">
        <v>14.27629252</v>
      </c>
      <c r="G49" s="14">
        <v>4.5556563100646085E-4</v>
      </c>
      <c r="H49" s="11" t="s">
        <v>71</v>
      </c>
      <c r="I49" s="3" t="s">
        <v>71</v>
      </c>
    </row>
    <row r="50" spans="1:9" x14ac:dyDescent="0.2">
      <c r="A50" s="2">
        <v>46</v>
      </c>
      <c r="B50" s="1" t="s">
        <v>13</v>
      </c>
      <c r="C50" s="1">
        <v>6317021441</v>
      </c>
      <c r="D50" s="2">
        <v>436</v>
      </c>
      <c r="E50" s="1" t="s">
        <v>74</v>
      </c>
      <c r="F50" s="11">
        <v>12.592303029999998</v>
      </c>
      <c r="G50" s="14">
        <v>4.0182844864308776E-4</v>
      </c>
      <c r="H50" s="11">
        <v>3.6396769999999995E-2</v>
      </c>
      <c r="I50" s="3">
        <v>2.8903981990655763E-3</v>
      </c>
    </row>
    <row r="51" spans="1:9" x14ac:dyDescent="0.2">
      <c r="A51" s="2">
        <v>47</v>
      </c>
      <c r="B51" s="1" t="s">
        <v>18</v>
      </c>
      <c r="C51" s="1">
        <v>7606001534</v>
      </c>
      <c r="D51" s="2">
        <v>667</v>
      </c>
      <c r="E51" s="1" t="s">
        <v>74</v>
      </c>
      <c r="F51" s="11">
        <v>12.24066448</v>
      </c>
      <c r="G51" s="14">
        <v>3.9060743746721519E-4</v>
      </c>
      <c r="H51" s="11">
        <v>0.2395438</v>
      </c>
      <c r="I51" s="3">
        <v>1.9569509514078275E-2</v>
      </c>
    </row>
    <row r="52" spans="1:9" ht="25.5" x14ac:dyDescent="0.2">
      <c r="A52" s="2">
        <v>48</v>
      </c>
      <c r="B52" s="1" t="s">
        <v>63</v>
      </c>
      <c r="C52" s="1">
        <v>7804549643</v>
      </c>
      <c r="D52" s="2">
        <v>4359</v>
      </c>
      <c r="E52" s="1" t="s">
        <v>78</v>
      </c>
      <c r="F52" s="11">
        <v>11.47616232</v>
      </c>
      <c r="G52" s="14">
        <v>3.66211684267406E-4</v>
      </c>
      <c r="H52" s="11" t="s">
        <v>71</v>
      </c>
      <c r="I52" s="3" t="s">
        <v>71</v>
      </c>
    </row>
    <row r="53" spans="1:9" x14ac:dyDescent="0.2">
      <c r="A53" s="2">
        <v>49</v>
      </c>
      <c r="B53" s="1" t="s">
        <v>41</v>
      </c>
      <c r="C53" s="1">
        <v>6315232133</v>
      </c>
      <c r="D53" s="2">
        <v>2619</v>
      </c>
      <c r="E53" s="1" t="s">
        <v>81</v>
      </c>
      <c r="F53" s="11">
        <v>9.6949755600000014</v>
      </c>
      <c r="G53" s="14">
        <v>3.0937287481299221E-4</v>
      </c>
      <c r="H53" s="11">
        <v>0.53534614999999997</v>
      </c>
      <c r="I53" s="3">
        <v>5.5218927235748484E-2</v>
      </c>
    </row>
    <row r="54" spans="1:9" x14ac:dyDescent="0.2">
      <c r="A54" s="2">
        <v>50</v>
      </c>
      <c r="B54" s="1" t="s">
        <v>50</v>
      </c>
      <c r="C54" s="1">
        <v>7702263726</v>
      </c>
      <c r="D54" s="2">
        <v>3398</v>
      </c>
      <c r="E54" s="1" t="s">
        <v>74</v>
      </c>
      <c r="F54" s="11">
        <v>5.6727553899999998</v>
      </c>
      <c r="G54" s="14">
        <v>1.8102125500512312E-4</v>
      </c>
      <c r="H54" s="11" t="s">
        <v>71</v>
      </c>
      <c r="I54" s="3" t="s">
        <v>71</v>
      </c>
    </row>
    <row r="55" spans="1:9" x14ac:dyDescent="0.2">
      <c r="A55" s="2">
        <v>51</v>
      </c>
      <c r="B55" s="1" t="s">
        <v>25</v>
      </c>
      <c r="C55" s="1">
        <v>1644001196</v>
      </c>
      <c r="D55" s="2">
        <v>1216</v>
      </c>
      <c r="E55" s="1" t="s">
        <v>79</v>
      </c>
      <c r="F55" s="11">
        <v>5.4394499999999999</v>
      </c>
      <c r="G55" s="14">
        <v>1.7357633069696259E-4</v>
      </c>
      <c r="H55" s="11">
        <v>2.4473362499999998</v>
      </c>
      <c r="I55" s="3">
        <v>0.44992347571905245</v>
      </c>
    </row>
    <row r="56" spans="1:9" x14ac:dyDescent="0.2">
      <c r="A56" s="2">
        <v>52</v>
      </c>
      <c r="B56" s="1" t="s">
        <v>44</v>
      </c>
      <c r="C56" s="1">
        <v>7328081081</v>
      </c>
      <c r="D56" s="2">
        <v>2917</v>
      </c>
      <c r="E56" s="1" t="s">
        <v>82</v>
      </c>
      <c r="F56" s="11">
        <v>3.4649997899999998</v>
      </c>
      <c r="G56" s="14">
        <v>1.1057036086625411E-4</v>
      </c>
      <c r="H56" s="11" t="s">
        <v>71</v>
      </c>
      <c r="I56" s="3" t="s">
        <v>71</v>
      </c>
    </row>
    <row r="57" spans="1:9" x14ac:dyDescent="0.2">
      <c r="A57" s="2">
        <v>53</v>
      </c>
      <c r="B57" s="1" t="s">
        <v>36</v>
      </c>
      <c r="C57" s="1">
        <v>1655230261</v>
      </c>
      <c r="D57" s="2">
        <v>2042</v>
      </c>
      <c r="E57" s="1" t="s">
        <v>79</v>
      </c>
      <c r="F57" s="11">
        <v>2.7244409599999999</v>
      </c>
      <c r="G57" s="14">
        <v>8.6938654650251448E-5</v>
      </c>
      <c r="H57" s="11" t="s">
        <v>71</v>
      </c>
      <c r="I57" s="3" t="s">
        <v>71</v>
      </c>
    </row>
    <row r="58" spans="1:9" x14ac:dyDescent="0.2">
      <c r="A58" s="2">
        <v>54</v>
      </c>
      <c r="B58" s="1" t="s">
        <v>15</v>
      </c>
      <c r="C58" s="1">
        <v>5905013608</v>
      </c>
      <c r="D58" s="2">
        <v>585</v>
      </c>
      <c r="E58" s="1" t="s">
        <v>77</v>
      </c>
      <c r="F58" s="11">
        <v>2.5906102999999998</v>
      </c>
      <c r="G58" s="14">
        <v>8.266803263928475E-5</v>
      </c>
      <c r="H58" s="11" t="s">
        <v>71</v>
      </c>
      <c r="I58" s="3" t="s">
        <v>71</v>
      </c>
    </row>
    <row r="59" spans="1:9" x14ac:dyDescent="0.2">
      <c r="A59" s="2">
        <v>55</v>
      </c>
      <c r="B59" s="1" t="s">
        <v>9</v>
      </c>
      <c r="C59" s="1">
        <v>3801013896</v>
      </c>
      <c r="D59" s="2">
        <v>206</v>
      </c>
      <c r="E59" s="1" t="s">
        <v>73</v>
      </c>
      <c r="F59" s="11">
        <v>1.9842591199999999</v>
      </c>
      <c r="G59" s="14">
        <v>6.3318978426418843E-5</v>
      </c>
      <c r="H59" s="11">
        <v>8.6358599999999994E-2</v>
      </c>
      <c r="I59" s="3">
        <v>4.3521835998919331E-2</v>
      </c>
    </row>
    <row r="60" spans="1:9" x14ac:dyDescent="0.2">
      <c r="A60" s="2">
        <v>56</v>
      </c>
      <c r="B60" s="1" t="s">
        <v>29</v>
      </c>
      <c r="C60" s="1">
        <v>5407197984</v>
      </c>
      <c r="D60" s="2">
        <v>1412</v>
      </c>
      <c r="E60" s="1" t="s">
        <v>80</v>
      </c>
      <c r="F60" s="11">
        <v>1.5565365200000001</v>
      </c>
      <c r="G60" s="14">
        <v>4.9670076521968094E-5</v>
      </c>
      <c r="H60" s="11" t="s">
        <v>71</v>
      </c>
      <c r="I60" s="3" t="s">
        <v>71</v>
      </c>
    </row>
    <row r="61" spans="1:9" x14ac:dyDescent="0.2">
      <c r="A61" s="2">
        <v>57</v>
      </c>
      <c r="B61" s="1" t="s">
        <v>56</v>
      </c>
      <c r="C61" s="1">
        <v>7728306068</v>
      </c>
      <c r="D61" s="2">
        <v>3941</v>
      </c>
      <c r="E61" s="1" t="s">
        <v>74</v>
      </c>
      <c r="F61" s="11">
        <v>1.15047524</v>
      </c>
      <c r="G61" s="14">
        <v>3.6712401201758891E-5</v>
      </c>
      <c r="H61" s="11" t="s">
        <v>71</v>
      </c>
      <c r="I61" s="3" t="s">
        <v>71</v>
      </c>
    </row>
    <row r="62" spans="1:9" x14ac:dyDescent="0.2">
      <c r="A62" s="2">
        <v>58</v>
      </c>
      <c r="B62" s="1" t="s">
        <v>51</v>
      </c>
      <c r="C62" s="1">
        <v>7714829011</v>
      </c>
      <c r="D62" s="2">
        <v>3767</v>
      </c>
      <c r="E62" s="1" t="s">
        <v>74</v>
      </c>
      <c r="F62" s="11">
        <v>0.93711476000000005</v>
      </c>
      <c r="G62" s="14">
        <v>2.9903931736253616E-5</v>
      </c>
      <c r="H62" s="11" t="s">
        <v>71</v>
      </c>
      <c r="I62" s="3" t="s">
        <v>71</v>
      </c>
    </row>
    <row r="63" spans="1:9" x14ac:dyDescent="0.2">
      <c r="A63" s="2">
        <v>59</v>
      </c>
      <c r="B63" s="1" t="s">
        <v>53</v>
      </c>
      <c r="C63" s="1">
        <v>7708215214</v>
      </c>
      <c r="D63" s="2">
        <v>3803</v>
      </c>
      <c r="E63" s="1" t="s">
        <v>74</v>
      </c>
      <c r="F63" s="11">
        <v>0.57807275999999996</v>
      </c>
      <c r="G63" s="14">
        <v>1.8446671732742444E-5</v>
      </c>
      <c r="H63" s="11" t="s">
        <v>71</v>
      </c>
      <c r="I63" s="3" t="s">
        <v>71</v>
      </c>
    </row>
    <row r="64" spans="1:9" x14ac:dyDescent="0.2">
      <c r="A64" s="2">
        <v>60</v>
      </c>
      <c r="B64" s="1" t="s">
        <v>37</v>
      </c>
      <c r="C64" s="1">
        <v>7835003420</v>
      </c>
      <c r="D64" s="2">
        <v>2169</v>
      </c>
      <c r="E64" s="1" t="s">
        <v>78</v>
      </c>
      <c r="F64" s="11">
        <v>0.17460000000000001</v>
      </c>
      <c r="G64" s="14">
        <v>5.5715977423617591E-6</v>
      </c>
      <c r="H64" s="11" t="s">
        <v>71</v>
      </c>
      <c r="I64" s="3" t="s">
        <v>71</v>
      </c>
    </row>
    <row r="65" spans="1:9" x14ac:dyDescent="0.2">
      <c r="A65" s="2">
        <v>61</v>
      </c>
      <c r="B65" s="1" t="s">
        <v>55</v>
      </c>
      <c r="C65" s="1">
        <v>1658131075</v>
      </c>
      <c r="D65" s="2">
        <v>3867</v>
      </c>
      <c r="E65" s="1" t="s">
        <v>79</v>
      </c>
      <c r="F65" s="11">
        <v>0.12082828999999999</v>
      </c>
      <c r="G65" s="14">
        <v>3.8557080628718891E-6</v>
      </c>
      <c r="H65" s="11" t="s">
        <v>71</v>
      </c>
      <c r="I65" s="3" t="s">
        <v>71</v>
      </c>
    </row>
    <row r="66" spans="1:9" ht="25.5" x14ac:dyDescent="0.2">
      <c r="A66" s="2">
        <v>62</v>
      </c>
      <c r="B66" s="1" t="s">
        <v>62</v>
      </c>
      <c r="C66" s="1">
        <v>7839045118</v>
      </c>
      <c r="D66" s="2">
        <v>4349</v>
      </c>
      <c r="E66" s="1" t="s">
        <v>78</v>
      </c>
      <c r="F66" s="11">
        <v>6.0000000000000001E-3</v>
      </c>
      <c r="G66" s="14">
        <v>1.9146383994370304E-7</v>
      </c>
      <c r="H66" s="11" t="s">
        <v>71</v>
      </c>
      <c r="I66" s="3" t="s">
        <v>71</v>
      </c>
    </row>
    <row r="67" spans="1:9" x14ac:dyDescent="0.2">
      <c r="A67" s="2">
        <v>63</v>
      </c>
      <c r="B67" s="1" t="s">
        <v>34</v>
      </c>
      <c r="C67" s="1">
        <v>1656000493</v>
      </c>
      <c r="D67" s="2">
        <v>1858</v>
      </c>
      <c r="E67" s="1" t="s">
        <v>74</v>
      </c>
      <c r="F67" s="11">
        <v>1.4374100000000001E-3</v>
      </c>
      <c r="G67" s="14">
        <v>4.5868673028913037E-8</v>
      </c>
      <c r="H67" s="11" t="s">
        <v>71</v>
      </c>
      <c r="I67" s="3" t="s">
        <v>71</v>
      </c>
    </row>
  </sheetData>
  <sortState xmlns:xlrd2="http://schemas.microsoft.com/office/spreadsheetml/2017/richdata2" ref="B5:I67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2023-12-12T13:39:20Z</dcterms:modified>
</cp:coreProperties>
</file>